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C\Desktop\TRANSPARENCIA FORMATOS\16 LTAIPSLP84XVI\"/>
    </mc:Choice>
  </mc:AlternateContent>
  <bookViews>
    <workbookView xWindow="0" yWindow="0" windowWidth="20520" windowHeight="42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<sst xmlns="http://schemas.openxmlformats.org/spreadsheetml/2006/main" count="133" uniqueCount="95">
  <si>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</si>
  <si>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</si>
  <si>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</si>
  <si>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</si>
  <si>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</si>
  <si>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</si>
  <si>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</si>
  <si>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</si>
  <si>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</si>
  <si>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</si>
  <si>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</si>
  <si>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</si>
  <si>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</si>
  <si>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</si>
  <si>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</si>
  <si>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</si>
  <si>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</si>
  <si>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</si>
  <si>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</si>
  <si>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</si>
  <si>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</si>
  <si>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</si>
  <si>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</si>
  <si>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</si>
  <si>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</si>
  <si>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</si>
  <si>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</si>
  <si>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</si>
  <si>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</si>
  <si>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</si>
  <si>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</si>
  <si>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</si>
  <si>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</si>
  <si>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</si>
  <si>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</si>
  <si>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</si>
  <si>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</si>
  <si>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</si>
  <si>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</si>
  <si>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</si>
  <si>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</si>
  <si>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</si>
  <si>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</si>
  <si>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</si>
  <si>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</si>
  <si>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</si>
  <si>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</si>
  <si>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</si>
  <si>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</si>
  <si>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</si>
  <si>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</si>
  <si>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</si>
  <si>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</si>
  <si>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</si>
  <si>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</si>
  <si>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</si>
  <si>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</si>
  <si>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</si>
  <si>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</si>
  <si>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</si>
  <si>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AUXILIARES ENFERMERIA</t>
  </si>
  <si>
    <t>SERVICIOS AUXILIARES ADMINISTRATIVOS</t>
  </si>
  <si>
    <t>http://www.cegaipslp.org.mx/HV2019Dos.nsf/nombre_de_la_vista/3AB6539E577FC2C6862584A800615863/$File/LFT+2015.pdf</t>
  </si>
  <si>
    <t>ADMINISTRACION</t>
  </si>
  <si>
    <t>NO SE GENERAN NOTAS</t>
  </si>
  <si>
    <t>MARIA MARCELINA</t>
  </si>
  <si>
    <t>ROSA MARIA</t>
  </si>
  <si>
    <t>EDNA ITZEL</t>
  </si>
  <si>
    <t>NANCY YANETT</t>
  </si>
  <si>
    <t>SALAZAR</t>
  </si>
  <si>
    <t>CARRIZALES</t>
  </si>
  <si>
    <t>CARBAJAL</t>
  </si>
  <si>
    <t>MARTINEZ</t>
  </si>
  <si>
    <t>ZAMORA</t>
  </si>
  <si>
    <t>PIÑA</t>
  </si>
  <si>
    <t>ALVARADO</t>
  </si>
  <si>
    <t>SERVICIOS AUXILIARES  PEDAGOGIA</t>
  </si>
  <si>
    <t>NICOLASA</t>
  </si>
  <si>
    <t>GARCIA</t>
  </si>
  <si>
    <t>RESENDIZ</t>
  </si>
  <si>
    <t>RUIZ</t>
  </si>
  <si>
    <t xml:space="preserve">MA. GUADALUPE </t>
  </si>
  <si>
    <t xml:space="preserve">SERVICIOS AUXILIARES PSICOLOGIA </t>
  </si>
  <si>
    <t>SERVICIOS AUXILIARES COCINA</t>
  </si>
  <si>
    <t>UMED-005/21</t>
  </si>
  <si>
    <t>UPED-005/21</t>
  </si>
  <si>
    <t>ADM-005/21</t>
  </si>
  <si>
    <t>http://www.cegaipslp.org.mx/HV2021Dos.nsf/nombre_de_la_vista/CDA365F251F3A7B886258781006894FB/$File/CARBAJAL+CARBAJAL+EDNA+ITZEL.pdf</t>
  </si>
  <si>
    <t>http://www.cegaipslp.org.mx/HV2021Dos.nsf/nombre_de_la_vista/29FFD6DC45B6BE00862587810068BE0A/$File/CARRIZALEZ+PIÑA+ROSA+MARÍA.pdf</t>
  </si>
  <si>
    <t>http://www.cegaipslp.org.mx/HV2021Dos.nsf/nombre_de_la_vista/A08EC60DF1BDDE79862587810068E6C6/$File/MARTÍNEZ+ALVARADO+NANCY+YANETT.pdf</t>
  </si>
  <si>
    <t>http://www.cegaipslp.org.mx/HV2021Dos.nsf/nombre_de_la_vista/3B2B2D5BDC37C38F8625878100690479/$File/SALAZAR+ZAMORA+MARÍA+MARCELINA.pdf</t>
  </si>
  <si>
    <t>UAMD-002/21</t>
  </si>
  <si>
    <t>UPSI-002/21</t>
  </si>
  <si>
    <t>http://www.cegaipslp.org.mx/HV2021Tres.nsf/nombre_de_la_vista/04ACEC99F032D83D862587A4005B59C1/$File/GARCIA+RESENDIZ+NICOL+NOV-DIC.pdf</t>
  </si>
  <si>
    <t>http://www.cegaipslp.org.mx/HV2021Tres.nsf/nombre_de_la_vista/7FAF59D856FAAB0E862587A4005B836C/$File/RUIZ+GARCIA+MA+GUADALUPE+NOV-DIC.pdf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</si>
</sst>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 applyProtection="1">
      <alignment wrapText="1"/>
    </xf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58</xdr:row>
      <xdr:rowOff>0</xdr:rowOff>
    </xdr:from>
    <xdr:to>
      <xdr:col>6</xdr:col>
      <xdr:colOff>1446174</xdr:colOff>
      <xdr:row>96</xdr:row>
      <xdr:rowOff>75286</xdr:rowOff>
    </xdr:to>
    <xdr:pic>
      <xdr:nvPicPr>
        <xdr:cNvPr id="7" name="Imagen 6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0" y="10610850"/>
          <a:ext cx="13009524" cy="731428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A08EC60DF1BDDE79862587810068E6C6/$File/MART&#205;NEZ+ALVARADO+NANCY+YANETT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9FFD6DC45B6BE00862587810068BE0A/$File/CARRIZALEZ+PI&#209;A+ROSA+MAR&#205;A.pdf" TargetMode="External"/><Relationship Id="rId1" Type="http://schemas.openxmlformats.org/officeDocument/2006/relationships/hyperlink" Target="http://www.cegaipslp.org.mx/HV2021Dos.nsf/nombre_de_la_vista/CDA365F251F3A7B886258781006894FB/$File/CARBAJAL+CARBAJAL+EDNA+ITZEL.pdf" TargetMode="External"/><Relationship Id="rId6" Type="http://schemas.openxmlformats.org/officeDocument/2006/relationships/hyperlink" Target="http://www.cegaipslp.org.mx/HV2021Tres.nsf/nombre_de_la_vista/04ACEC99F032D83D862587A4005B59C1/$File/GARCIA+RESENDIZ+NICOL+NOV-DIC.pdf" TargetMode="External"/><Relationship Id="rId5" Type="http://schemas.openxmlformats.org/officeDocument/2006/relationships/hyperlink" Target="http://www.cegaipslp.org.mx/HV2021Tres.nsf/nombre_de_la_vista/7FAF59D856FAAB0E862587A4005B836C/$File/RUIZ+GARCIA+MA+GUADALUPE+NOV-DIC.pdf" TargetMode="External"/><Relationship Id="rId4" Type="http://schemas.openxmlformats.org/officeDocument/2006/relationships/hyperlink" Target="http://www.cegaipslp.org.mx/HV2021Dos.nsf/nombre_de_la_vista/3B2B2D5BDC37C38F8625878100690479/$File/SALAZAR+ZAMORA+MAR&#205;A+MARCEL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P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2">
        <v>2021</v>
      </c>
      <c r="B8" s="3">
        <v>44501</v>
      </c>
      <c r="C8" s="3">
        <v>44530</v>
      </c>
      <c r="D8" s="2" t="s">
        <v>59</v>
      </c>
      <c r="E8" s="2">
        <v>1211</v>
      </c>
      <c r="F8" t="s">
        <v>65</v>
      </c>
      <c r="G8" t="s">
        <v>69</v>
      </c>
      <c r="H8" t="s">
        <v>73</v>
      </c>
      <c r="I8" s="6" t="s">
        <v>84</v>
      </c>
      <c r="J8" s="7" t="s">
        <v>90</v>
      </c>
      <c r="K8" s="3">
        <v>44470</v>
      </c>
      <c r="L8" s="4">
        <v>44561</v>
      </c>
      <c r="M8" t="s">
        <v>60</v>
      </c>
      <c r="N8">
        <v>9990</v>
      </c>
      <c r="O8">
        <v>9000</v>
      </c>
      <c r="P8">
        <v>0</v>
      </c>
      <c r="Q8" s="5" t="s">
        <v>62</v>
      </c>
      <c r="R8" s="2" t="s">
        <v>63</v>
      </c>
      <c r="S8" s="3">
        <v>44536</v>
      </c>
      <c r="T8" s="3">
        <v>44530</v>
      </c>
      <c r="U8" s="2" t="s">
        <v>64</v>
      </c>
    </row>
    <row r="9" spans="1:21" ht="15" customHeight="1" x14ac:dyDescent="0.25">
      <c r="A9" s="2">
        <v>2021</v>
      </c>
      <c r="B9" s="3">
        <v>44501</v>
      </c>
      <c r="C9" s="3">
        <v>44530</v>
      </c>
      <c r="D9" s="2" t="s">
        <v>59</v>
      </c>
      <c r="E9" s="2">
        <v>1211</v>
      </c>
      <c r="F9" t="s">
        <v>66</v>
      </c>
      <c r="G9" t="s">
        <v>70</v>
      </c>
      <c r="H9" t="s">
        <v>74</v>
      </c>
      <c r="I9" s="9" t="s">
        <v>85</v>
      </c>
      <c r="J9" s="7" t="s">
        <v>88</v>
      </c>
      <c r="K9" s="3">
        <v>44470</v>
      </c>
      <c r="L9" s="4">
        <v>44561</v>
      </c>
      <c r="M9" t="s">
        <v>76</v>
      </c>
      <c r="N9">
        <v>9990</v>
      </c>
      <c r="O9">
        <v>9000</v>
      </c>
      <c r="P9">
        <v>0</v>
      </c>
      <c r="Q9" s="5" t="s">
        <v>62</v>
      </c>
      <c r="R9" s="2" t="s">
        <v>63</v>
      </c>
      <c r="S9" s="3">
        <v>44536</v>
      </c>
      <c r="T9" s="3">
        <v>44530</v>
      </c>
      <c r="U9" s="2" t="s">
        <v>64</v>
      </c>
    </row>
    <row r="10" spans="1:21" ht="15" customHeight="1" x14ac:dyDescent="0.25">
      <c r="A10" s="2">
        <v>2021</v>
      </c>
      <c r="B10" s="3">
        <v>44501</v>
      </c>
      <c r="C10" s="3">
        <v>44530</v>
      </c>
      <c r="D10" s="2" t="s">
        <v>59</v>
      </c>
      <c r="E10" s="2">
        <v>1211</v>
      </c>
      <c r="F10" t="s">
        <v>67</v>
      </c>
      <c r="G10" t="s">
        <v>71</v>
      </c>
      <c r="H10" t="s">
        <v>71</v>
      </c>
      <c r="I10" s="9" t="s">
        <v>84</v>
      </c>
      <c r="J10" s="7" t="s">
        <v>87</v>
      </c>
      <c r="K10" s="3">
        <v>44470</v>
      </c>
      <c r="L10" s="4">
        <v>44561</v>
      </c>
      <c r="M10" t="s">
        <v>60</v>
      </c>
      <c r="N10">
        <v>9990</v>
      </c>
      <c r="O10">
        <v>9000</v>
      </c>
      <c r="P10">
        <v>0</v>
      </c>
      <c r="Q10" s="5" t="s">
        <v>62</v>
      </c>
      <c r="R10" s="2" t="s">
        <v>63</v>
      </c>
      <c r="S10" s="3">
        <v>44536</v>
      </c>
      <c r="T10" s="3">
        <v>44530</v>
      </c>
      <c r="U10" s="2" t="s">
        <v>64</v>
      </c>
    </row>
    <row r="11" spans="1:21" ht="15" customHeight="1" x14ac:dyDescent="0.25">
      <c r="A11" s="2">
        <v>2021</v>
      </c>
      <c r="B11" s="3">
        <v>44501</v>
      </c>
      <c r="C11" s="3">
        <v>44530</v>
      </c>
      <c r="D11" s="2" t="s">
        <v>59</v>
      </c>
      <c r="E11" s="2">
        <v>1211</v>
      </c>
      <c r="F11" t="s">
        <v>68</v>
      </c>
      <c r="G11" t="s">
        <v>72</v>
      </c>
      <c r="H11" t="s">
        <v>75</v>
      </c>
      <c r="I11" s="9" t="s">
        <v>86</v>
      </c>
      <c r="J11" s="7" t="s">
        <v>89</v>
      </c>
      <c r="K11" s="3">
        <v>44470</v>
      </c>
      <c r="L11" s="4">
        <v>44561</v>
      </c>
      <c r="M11" t="s">
        <v>61</v>
      </c>
      <c r="N11">
        <v>9990</v>
      </c>
      <c r="O11">
        <v>9000</v>
      </c>
      <c r="P11">
        <v>0</v>
      </c>
      <c r="Q11" s="5" t="s">
        <v>62</v>
      </c>
      <c r="R11" s="2" t="s">
        <v>63</v>
      </c>
      <c r="S11" s="3">
        <v>44536</v>
      </c>
      <c r="T11" s="3">
        <v>44530</v>
      </c>
      <c r="U11" s="2" t="s">
        <v>64</v>
      </c>
    </row>
    <row r="12" spans="1:21" ht="15" customHeight="1" x14ac:dyDescent="0.25">
      <c r="A12" s="2">
        <v>2021</v>
      </c>
      <c r="B12" s="3">
        <v>44501</v>
      </c>
      <c r="C12" s="3">
        <v>44530</v>
      </c>
      <c r="D12" s="2" t="s">
        <v>59</v>
      </c>
      <c r="E12" s="2">
        <v>1211</v>
      </c>
      <c r="F12" t="s">
        <v>77</v>
      </c>
      <c r="G12" t="s">
        <v>78</v>
      </c>
      <c r="H12" t="s">
        <v>79</v>
      </c>
      <c r="I12" s="10" t="s">
        <v>91</v>
      </c>
      <c r="J12" s="7" t="s">
        <v>93</v>
      </c>
      <c r="K12" s="3">
        <v>44501</v>
      </c>
      <c r="L12" s="4">
        <v>44561</v>
      </c>
      <c r="M12" t="s">
        <v>83</v>
      </c>
      <c r="N12">
        <v>9000</v>
      </c>
      <c r="O12">
        <v>8109</v>
      </c>
      <c r="P12">
        <v>0</v>
      </c>
      <c r="Q12" s="5" t="s">
        <v>62</v>
      </c>
      <c r="R12" s="2" t="s">
        <v>63</v>
      </c>
      <c r="S12" s="3">
        <v>44536</v>
      </c>
      <c r="T12" s="3">
        <v>44530</v>
      </c>
      <c r="U12" s="2" t="s">
        <v>64</v>
      </c>
    </row>
    <row r="13" spans="1:21" ht="14.25" customHeight="1" x14ac:dyDescent="0.25">
      <c r="A13" s="2">
        <v>2021</v>
      </c>
      <c r="B13" s="3">
        <v>44501</v>
      </c>
      <c r="C13" s="3">
        <v>44530</v>
      </c>
      <c r="D13" s="2" t="s">
        <v>59</v>
      </c>
      <c r="E13" s="2">
        <v>1211</v>
      </c>
      <c r="F13" t="s">
        <v>81</v>
      </c>
      <c r="G13" t="s">
        <v>80</v>
      </c>
      <c r="H13" t="s">
        <v>78</v>
      </c>
      <c r="I13" s="10" t="s">
        <v>92</v>
      </c>
      <c r="J13" s="7" t="s">
        <v>94</v>
      </c>
      <c r="K13" s="3">
        <v>44501</v>
      </c>
      <c r="L13" s="4">
        <v>44561</v>
      </c>
      <c r="M13" s="8" t="s">
        <v>82</v>
      </c>
      <c r="N13" s="2">
        <v>11010</v>
      </c>
      <c r="O13" s="2">
        <v>10118</v>
      </c>
      <c r="P13" s="2">
        <v>0</v>
      </c>
      <c r="Q13" s="5" t="s">
        <v>62</v>
      </c>
      <c r="R13" s="2" t="s">
        <v>63</v>
      </c>
      <c r="S13" s="3">
        <v>44536</v>
      </c>
      <c r="T13" s="3">
        <v>44530</v>
      </c>
      <c r="U13" s="2" t="s">
        <v>64</v>
      </c>
    </row>
    <row r="16" spans="1:21" x14ac:dyDescent="0.25">
      <c r="B16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J10" r:id="rId1"/>
    <hyperlink ref="J9" r:id="rId2"/>
    <hyperlink ref="J11" r:id="rId3"/>
    <hyperlink ref="J8" r:id="rId4"/>
    <hyperlink ref="J13" r:id="rId5"/>
    <hyperlink ref="J12" r:id="rId6"/>
  </hyperlinks>
  <pageMargins left="0.7" right="0.7" top="0.75" bottom="0.75" header="0.3" footer="0.3"/>
  <pageSetup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2018-06-16T16:23:17Z</dcterms:created>
  <dcterms:modified xsi:type="dcterms:W3CDTF">2021-12-07T16:41:38Z</dcterms:modified>
</cp:coreProperties>
</file>